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NHN0526A\Desktop\"/>
    </mc:Choice>
  </mc:AlternateContent>
  <xr:revisionPtr revIDLastSave="0" documentId="13_ncr:1_{92931181-5A63-4816-BF1B-4739163CAABA}" xr6:coauthVersionLast="47" xr6:coauthVersionMax="47" xr10:uidLastSave="{00000000-0000-0000-0000-000000000000}"/>
  <bookViews>
    <workbookView xWindow="-120" yWindow="-120" windowWidth="29040" windowHeight="15840" xr2:uid="{361874E4-BBC4-4231-8E76-F5F01FF58B3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</calcChain>
</file>

<file path=xl/sharedStrings.xml><?xml version="1.0" encoding="utf-8"?>
<sst xmlns="http://schemas.openxmlformats.org/spreadsheetml/2006/main" count="18" uniqueCount="13">
  <si>
    <t>Tusental kronor</t>
  </si>
  <si>
    <t>Utgifts-_x000D_
område</t>
  </si>
  <si>
    <t>Anslag</t>
  </si>
  <si>
    <t/>
  </si>
  <si>
    <t>Beslutad ram/anvisat anslag</t>
  </si>
  <si>
    <t>Förändring_x000D_
 av ram/_x000D_
anslag</t>
  </si>
  <si>
    <t>Ny ram/ny anslagsnivå</t>
  </si>
  <si>
    <t>1:17</t>
  </si>
  <si>
    <t>Summa anslagsförändring på ändringsbudget</t>
  </si>
  <si>
    <t>Näringsliv</t>
  </si>
  <si>
    <t>Kapitalinsatser i statligt ägda företag</t>
  </si>
  <si>
    <t>EÄB 10</t>
  </si>
  <si>
    <t>Specifikation av ändrade ramar för utgiftsområden och ändrade anslag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</si>
</sst>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7.5"/>
      <name val="Arial"/>
    </font>
    <font>
      <sz val="7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left" wrapText="1"/>
    </xf>
    <xf numFmtId="3" fontId="3" fillId="0" borderId="2" xfId="0" applyNumberFormat="1" applyFont="1" applyBorder="1" applyAlignment="1">
      <alignment horizontal="right" wrapText="1"/>
    </xf>
    <xf numFmtId="0" fontId="4" fillId="0" borderId="2" xfId="0" applyFont="1" applyBorder="1" applyAlignment="1">
      <alignment horizontal="left" wrapText="1"/>
    </xf>
    <xf numFmtId="3" fontId="4" fillId="0" borderId="2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left" wrapText="1"/>
    </xf>
    <xf numFmtId="3" fontId="5" fillId="0" borderId="2" xfId="0" applyNumberFormat="1" applyFont="1" applyBorder="1" applyAlignment="1">
      <alignment horizontal="righ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CD38D-6F33-4D98-88DF-2052C2C98424}">
  <dimension ref="D2:I9"/>
  <sheetViews>
    <sheetView tabSelected="1" workbookViewId="0">
      <selection activeCell="G19" sqref="G19"/>
    </sheetView>
  </sheetViews>
  <sheetFormatPr defaultRowHeight="15" x14ac:dyDescent="0.25"/>
  <cols>
    <col min="4" max="4" width="5.42578125" customWidth="1"/>
    <col min="5" max="5" width="5.7109375" customWidth="1"/>
    <col min="6" max="6" width="37.5703125" customWidth="1"/>
    <col min="7" max="7" width="9.5703125" customWidth="1"/>
    <col min="8" max="8" width="9.28515625" customWidth="1"/>
    <col min="9" max="9" width="9.5703125" customWidth="1"/>
  </cols>
  <sheetData>
    <row r="2" spans="4:9" ht="15.75" x14ac:dyDescent="0.25">
      <c r="F2" s="14" t="s">
        <v>11</v>
      </c>
    </row>
    <row r="4" spans="4:9" ht="30" x14ac:dyDescent="0.25">
      <c r="F4" s="15" t="s">
        <v>12</v>
      </c>
    </row>
    <row r="5" spans="4:9" x14ac:dyDescent="0.25">
      <c r="D5" s="1" t="s">
        <v>0</v>
      </c>
      <c r="E5" s="2"/>
      <c r="F5" s="2"/>
      <c r="G5" s="2"/>
      <c r="H5" s="2"/>
      <c r="I5" s="2"/>
    </row>
    <row r="6" spans="4:9" ht="38.25" thickBot="1" x14ac:dyDescent="0.3">
      <c r="D6" s="3" t="s">
        <v>1</v>
      </c>
      <c r="E6" s="3" t="s">
        <v>2</v>
      </c>
      <c r="F6" s="3" t="s">
        <v>3</v>
      </c>
      <c r="G6" s="4" t="s">
        <v>4</v>
      </c>
      <c r="H6" s="4" t="s">
        <v>5</v>
      </c>
      <c r="I6" s="4" t="s">
        <v>6</v>
      </c>
    </row>
    <row r="7" spans="4:9" x14ac:dyDescent="0.25">
      <c r="D7" s="5">
        <v>24</v>
      </c>
      <c r="E7" s="5" t="s">
        <v>3</v>
      </c>
      <c r="F7" s="5" t="s">
        <v>9</v>
      </c>
      <c r="G7" s="6">
        <v>14248901</v>
      </c>
      <c r="H7" s="6">
        <v>1500000</v>
      </c>
      <c r="I7" s="6">
        <f>G7+H7</f>
        <v>15748901</v>
      </c>
    </row>
    <row r="8" spans="4:9" x14ac:dyDescent="0.25">
      <c r="D8" s="7" t="s">
        <v>3</v>
      </c>
      <c r="E8" s="12" t="s">
        <v>7</v>
      </c>
      <c r="F8" s="12" t="s">
        <v>10</v>
      </c>
      <c r="G8" s="13">
        <v>1000</v>
      </c>
      <c r="H8" s="8">
        <v>1500000</v>
      </c>
      <c r="I8" s="8">
        <f>H8+G8</f>
        <v>1501000</v>
      </c>
    </row>
    <row r="9" spans="4:9" ht="24" thickBot="1" x14ac:dyDescent="0.3">
      <c r="D9" s="9" t="s">
        <v>3</v>
      </c>
      <c r="E9" s="9" t="s">
        <v>3</v>
      </c>
      <c r="F9" s="9" t="s">
        <v>8</v>
      </c>
      <c r="G9" s="9" t="s">
        <v>3</v>
      </c>
      <c r="H9" s="10">
        <v>1500000</v>
      </c>
      <c r="I9" s="1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Niklas Halén</dc:creator>
  <cp:lastModifiedBy>Niklas Halén</cp:lastModifiedBy>
  <dcterms:created xsi:type="dcterms:W3CDTF">2022-05-31T08:47:08Z</dcterms:created>
  <dcterms:modified xsi:type="dcterms:W3CDTF">2022-06-07T07:43:25Z</dcterms:modified>
</cp:coreProperties>
</file>